
<file path=[Content_Types].xml><?xml version="1.0" encoding="utf-8"?>
<Types xmlns="http://schemas.openxmlformats.org/package/2006/content-types"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20250804TGF 2\"/>
    </mc:Choice>
  </mc:AlternateContent>
  <xr:revisionPtr revIDLastSave="0" documentId="13_ncr:1_{93500CC1-FB55-4C7F-9E33-898D9C4948E2}" xr6:coauthVersionLast="47" xr6:coauthVersionMax="47" xr10:uidLastSave="{00000000-0000-0000-0000-000000000000}"/>
  <bookViews>
    <workbookView xWindow="-120" yWindow="-120" windowWidth="20730" windowHeight="11160" xr2:uid="{45A7535F-03B3-4A76-8510-C868A5FE05A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11" i="1"/>
  <c r="F9" i="1"/>
  <c r="F10" i="1"/>
  <c r="F4" i="1"/>
</calcChain>
</file>

<file path=xl/sharedStrings.xml><?xml version="1.0" encoding="utf-8"?>
<sst xmlns="http://schemas.openxmlformats.org/spreadsheetml/2006/main" count="4" uniqueCount="4">
  <si>
    <t>LV5-NC</t>
    <phoneticPr fontId="1" type="noConversion"/>
  </si>
  <si>
    <t>SCPPPQ1-OE</t>
    <phoneticPr fontId="1" type="noConversion"/>
  </si>
  <si>
    <t>TGF-β1</t>
    <phoneticPr fontId="1" type="noConversion"/>
  </si>
  <si>
    <t>GAPDH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</si>
</sst>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447675</xdr:colOff>
      <xdr:row>2</xdr:row>
      <xdr:rowOff>0</xdr:rowOff>
    </xdr:from>
    <xdr:to>
      <xdr:col>12</xdr:col>
      <xdr:colOff>54483</xdr:colOff>
      <xdr:row>21</xdr:row>
      <xdr:rowOff>139827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B36EB68B-D2B7-CA33-D7B6-445EB8D3D3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2475" y="361950"/>
          <a:ext cx="3721608" cy="35783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8700B-4132-4847-A6A6-714D785C4B25}">
  <dimension ref="B3:F11"/>
  <sheetViews>
    <sheetView tabSelected="1" workbookViewId="0">
      <selection activeCell="H7" sqref="H7"/>
    </sheetView>
  </sheetViews>
  <sheetFormatPr defaultRowHeight="14.25" x14ac:dyDescent="0.2"/>
  <sheetData>
    <row r="3" spans="2:6" x14ac:dyDescent="0.2">
      <c r="D3" t="s">
        <v>2</v>
      </c>
      <c r="E3" t="s">
        <v>3</v>
      </c>
    </row>
    <row r="4" spans="2:6" x14ac:dyDescent="0.2">
      <c r="B4" s="1" t="s">
        <v>0</v>
      </c>
      <c r="C4" s="1"/>
      <c r="D4">
        <v>339082</v>
      </c>
      <c r="E4">
        <v>367108</v>
      </c>
      <c r="F4">
        <f>D4/E4</f>
        <v>0.92365734334310334</v>
      </c>
    </row>
    <row r="5" spans="2:6" x14ac:dyDescent="0.2">
      <c r="D5">
        <v>345447</v>
      </c>
      <c r="E5">
        <v>360939</v>
      </c>
      <c r="F5">
        <f t="shared" ref="F5:F6" si="0">D5/E5</f>
        <v>0.95707861993300802</v>
      </c>
    </row>
    <row r="6" spans="2:6" x14ac:dyDescent="0.2">
      <c r="D6">
        <v>368666</v>
      </c>
      <c r="E6">
        <v>396670</v>
      </c>
      <c r="F6">
        <f t="shared" si="0"/>
        <v>0.92940227393047115</v>
      </c>
    </row>
    <row r="9" spans="2:6" x14ac:dyDescent="0.2">
      <c r="B9" s="1" t="s">
        <v>1</v>
      </c>
      <c r="C9" s="1"/>
      <c r="D9">
        <v>377117</v>
      </c>
      <c r="E9">
        <v>369243</v>
      </c>
      <c r="F9">
        <f t="shared" ref="F9:F10" si="1">D9/E9</f>
        <v>1.0213247102856384</v>
      </c>
    </row>
    <row r="10" spans="2:6" x14ac:dyDescent="0.2">
      <c r="D10">
        <v>370098</v>
      </c>
      <c r="E10">
        <v>360510</v>
      </c>
      <c r="F10">
        <f t="shared" si="1"/>
        <v>1.0265956561537821</v>
      </c>
    </row>
    <row r="11" spans="2:6" x14ac:dyDescent="0.2">
      <c r="D11">
        <v>405816</v>
      </c>
      <c r="E11">
        <v>381278</v>
      </c>
      <c r="F11">
        <f>D11/E11</f>
        <v>1.0643572406485557</v>
      </c>
    </row>
  </sheetData>
  <mergeCells count="2">
    <mergeCell ref="B4:C4"/>
    <mergeCell ref="B9:C9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文宇 郭</dc:creator>
  <cp:lastModifiedBy>文宇 郭</cp:lastModifiedBy>
  <dcterms:created xsi:type="dcterms:W3CDTF">2025-08-04T08:32:49Z</dcterms:created>
  <dcterms:modified xsi:type="dcterms:W3CDTF">2025-09-07T09:47:44Z</dcterms:modified>
</cp:coreProperties>
</file>